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45621"/>
</workbook>
</file>

<file path=xl/calcChain.xml><?xml version="1.0" encoding="utf-8"?>
<calcChain xmlns="http://schemas.openxmlformats.org/spreadsheetml/2006/main">
  <c r="L22" i="1" l="1"/>
  <c r="K22" i="1"/>
  <c r="J22" i="1"/>
  <c r="I22" i="1"/>
  <c r="G22" i="1"/>
  <c r="F22" i="1"/>
  <c r="E22" i="1"/>
  <c r="D22" i="1"/>
  <c r="C19" i="1"/>
  <c r="C17" i="1"/>
  <c r="C14" i="1"/>
  <c r="L14" i="1"/>
  <c r="L15" i="1"/>
  <c r="L16" i="1"/>
  <c r="L17" i="1"/>
  <c r="L18" i="1"/>
  <c r="L19" i="1"/>
  <c r="K14" i="1"/>
  <c r="K15" i="1"/>
  <c r="K16" i="1"/>
  <c r="K17" i="1"/>
  <c r="K18" i="1"/>
  <c r="K19" i="1"/>
  <c r="J14" i="1"/>
  <c r="J15" i="1"/>
  <c r="J16" i="1"/>
  <c r="J17" i="1"/>
  <c r="J18" i="1"/>
  <c r="J19" i="1"/>
  <c r="I14" i="1"/>
  <c r="I15" i="1"/>
  <c r="I16" i="1"/>
  <c r="I17" i="1"/>
  <c r="I18" i="1"/>
  <c r="I19" i="1"/>
  <c r="H16" i="1"/>
  <c r="H17" i="1"/>
  <c r="H18" i="1"/>
  <c r="H19" i="1"/>
  <c r="G14" i="1"/>
  <c r="G15" i="1"/>
  <c r="G16" i="1"/>
  <c r="G17" i="1"/>
  <c r="G18" i="1"/>
  <c r="G19" i="1"/>
  <c r="F14" i="1"/>
  <c r="F15" i="1"/>
  <c r="F16" i="1"/>
  <c r="F17" i="1"/>
  <c r="F18" i="1"/>
  <c r="F19" i="1"/>
  <c r="E14" i="1"/>
  <c r="E15" i="1"/>
  <c r="E16" i="1"/>
  <c r="E17" i="1"/>
  <c r="E18" i="1"/>
  <c r="E19" i="1"/>
  <c r="D14" i="1"/>
  <c r="D15" i="1"/>
  <c r="D16" i="1"/>
  <c r="D17" i="1"/>
  <c r="D18" i="1"/>
  <c r="D19" i="1"/>
  <c r="L13" i="1"/>
  <c r="K13" i="1"/>
  <c r="J13" i="1"/>
  <c r="I13" i="1"/>
  <c r="H13" i="1"/>
  <c r="G13" i="1"/>
  <c r="F13" i="1"/>
  <c r="E13" i="1"/>
  <c r="D13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N18" i="12" s="1"/>
  <c r="M10" i="12"/>
  <c r="M18" i="12" s="1"/>
  <c r="K18" i="11"/>
  <c r="J18" i="11"/>
  <c r="I18" i="11"/>
  <c r="H18" i="11"/>
  <c r="G18" i="11"/>
  <c r="F18" i="11"/>
  <c r="E18" i="11"/>
  <c r="D18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N18" i="11" s="1"/>
  <c r="M10" i="11"/>
  <c r="M18" i="11" s="1"/>
  <c r="K18" i="10"/>
  <c r="J18" i="10"/>
  <c r="I18" i="10"/>
  <c r="H18" i="10"/>
  <c r="G18" i="10"/>
  <c r="F18" i="10"/>
  <c r="E18" i="10"/>
  <c r="D18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N18" i="10" s="1"/>
  <c r="M10" i="10"/>
  <c r="M18" i="10" s="1"/>
  <c r="K18" i="9"/>
  <c r="J18" i="9"/>
  <c r="I18" i="9"/>
  <c r="H18" i="9"/>
  <c r="G18" i="9"/>
  <c r="F18" i="9"/>
  <c r="E18" i="9"/>
  <c r="D18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N18" i="9" s="1"/>
  <c r="M10" i="9"/>
  <c r="M18" i="9" s="1"/>
  <c r="K18" i="8"/>
  <c r="J18" i="8"/>
  <c r="I18" i="8"/>
  <c r="H18" i="8"/>
  <c r="G18" i="8"/>
  <c r="F18" i="8"/>
  <c r="E18" i="8"/>
  <c r="D18" i="8"/>
  <c r="N16" i="8"/>
  <c r="M16" i="8"/>
  <c r="N15" i="8"/>
  <c r="M15" i="8"/>
  <c r="N14" i="8"/>
  <c r="M14" i="8"/>
  <c r="N13" i="8"/>
  <c r="M13" i="8"/>
  <c r="N12" i="8"/>
  <c r="M12" i="8"/>
  <c r="H15" i="1" s="1"/>
  <c r="N11" i="8"/>
  <c r="M11" i="8"/>
  <c r="H14" i="1" s="1"/>
  <c r="N10" i="8"/>
  <c r="M10" i="8"/>
  <c r="K18" i="7"/>
  <c r="J18" i="7"/>
  <c r="I18" i="7"/>
  <c r="H18" i="7"/>
  <c r="G18" i="7"/>
  <c r="F18" i="7"/>
  <c r="E18" i="7"/>
  <c r="D18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N18" i="7" s="1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N18" i="6" s="1"/>
  <c r="M10" i="6"/>
  <c r="M18" i="6" s="1"/>
  <c r="K18" i="5"/>
  <c r="J18" i="5"/>
  <c r="I18" i="5"/>
  <c r="H18" i="5"/>
  <c r="G18" i="5"/>
  <c r="F18" i="5"/>
  <c r="E18" i="5"/>
  <c r="D18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N18" i="5" s="1"/>
  <c r="M10" i="5"/>
  <c r="M18" i="5" s="1"/>
  <c r="K18" i="4"/>
  <c r="J18" i="4"/>
  <c r="I18" i="4"/>
  <c r="H18" i="4"/>
  <c r="G18" i="4"/>
  <c r="F18" i="4"/>
  <c r="E18" i="4"/>
  <c r="D18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N18" i="4" s="1"/>
  <c r="M10" i="4"/>
  <c r="M18" i="4" s="1"/>
  <c r="N11" i="2"/>
  <c r="N12" i="2"/>
  <c r="N13" i="2"/>
  <c r="N14" i="2"/>
  <c r="N15" i="2"/>
  <c r="N16" i="2"/>
  <c r="N10" i="2"/>
  <c r="M11" i="2"/>
  <c r="M12" i="2"/>
  <c r="C15" i="1" s="1"/>
  <c r="M13" i="2"/>
  <c r="C16" i="1" s="1"/>
  <c r="M14" i="2"/>
  <c r="M15" i="2"/>
  <c r="C18" i="1" s="1"/>
  <c r="M16" i="2"/>
  <c r="M10" i="2"/>
  <c r="C13" i="1" s="1"/>
  <c r="J18" i="2"/>
  <c r="K18" i="2"/>
  <c r="N18" i="8" l="1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<sst xmlns="http://schemas.openxmlformats.org/spreadsheetml/2006/main" count="350" uniqueCount="54">
  <si>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</si>
  <si>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</si>
  <si>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</si>
  <si>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</si>
  <si>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</si>
  <si>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</si>
  <si>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</si>
  <si>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</si>
  <si>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</si>
  <si>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</si>
  <si>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</si>
  <si>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</si>
  <si>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</si>
  <si>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</si>
  <si>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</si>
  <si>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</si>
  <si>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</si>
  <si>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</si>
  <si>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</si>
  <si>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</si>
  <si>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</si>
  <si>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</si>
  <si>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</si>
  <si>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</si>
  <si>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</si>
  <si>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</si>
  <si>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</si>
  <si>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</si>
  <si>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</si>
  <si>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</si>
  <si>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financial template is only given to help preparing the proposal; the applicants enter the financial data directly in the ESS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</si>
  <si>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</si>
  <si>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</si>
  <si>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</si>
  <si>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</si>
  <si>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</si>
  <si>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</si>
  <si>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</si>
  <si>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</si>
  <si>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</si>
  <si>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</si>
  <si>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</si>
  <si>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</si>
  <si>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>CHIST-ERA Call 2013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</si>
  <si>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</si>
  <si>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</si>
  <si>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</si>
  <si>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</si>
  <si>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</si>
  <si>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</si>
  <si>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</si>
  <si>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</si>
  <si>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</si>
  <si>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2013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</si>
</sst>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164" formatCode="#,##0\ &quot;€&quot;"/>
    <numFmt numFmtId="165" formatCode="#,##0.00_ ;\-#,##0.00\ "/>
  </numFmts>
  <fonts count="22"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5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baseColWidth="10" defaultRowHeight="12.75" customHeight="1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>
      <c r="B1" s="4"/>
      <c r="C1" s="3"/>
      <c r="D1" s="3"/>
      <c r="E1" s="3"/>
      <c r="F1" s="3"/>
      <c r="G1" s="3"/>
      <c r="H1" s="3"/>
    </row>
    <row r="2" spans="1:16" ht="49.5" customHeight="1">
      <c r="B2" s="43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2.75" customHeight="1">
      <c r="B3" s="3"/>
      <c r="C3" s="3"/>
      <c r="D3" s="3"/>
      <c r="E3" s="3"/>
      <c r="F3" s="3"/>
      <c r="G3" s="3"/>
      <c r="H3" s="3"/>
    </row>
    <row r="4" spans="1:16" ht="18" customHeight="1">
      <c r="B4" s="6" t="s">
        <v>26</v>
      </c>
      <c r="C4" s="48"/>
      <c r="D4" s="49"/>
      <c r="E4" s="3"/>
      <c r="F4" s="3"/>
      <c r="G4" s="3"/>
      <c r="H4" s="3"/>
      <c r="M4" s="5"/>
      <c r="N4" s="5"/>
      <c r="O4" s="5"/>
      <c r="P4" s="5"/>
    </row>
    <row r="5" spans="1:16" ht="12.75" customHeight="1">
      <c r="B5" s="7"/>
      <c r="C5" s="3"/>
      <c r="D5" s="3"/>
      <c r="E5" s="3"/>
      <c r="F5" s="3"/>
      <c r="G5" s="3"/>
      <c r="H5" s="3"/>
    </row>
    <row r="6" spans="1:16" ht="17.25" customHeight="1">
      <c r="B6" s="40" t="s">
        <v>30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</row>
    <row r="7" spans="1:16" ht="12.75" customHeight="1">
      <c r="B7" s="3"/>
      <c r="C7" s="3"/>
      <c r="D7" s="3"/>
      <c r="E7" s="3"/>
      <c r="F7" s="3"/>
      <c r="G7" s="3"/>
      <c r="H7" s="3"/>
    </row>
    <row r="8" spans="1:16" s="11" customFormat="1" ht="42.75" customHeight="1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21" customHeight="1">
      <c r="B12" s="10" t="s">
        <v>34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5" t="s">
        <v>21</v>
      </c>
    </row>
    <row r="13" spans="1:16" ht="14.25" customHeight="1">
      <c r="B13" s="12" t="s">
        <v>9</v>
      </c>
      <c r="C13" s="16">
        <f>'Partner 1 - Coordinator'!$M10</f>
        <v>0</v>
      </c>
      <c r="D13" s="16">
        <f>'Partner 2'!$M10</f>
        <v>0</v>
      </c>
      <c r="E13" s="16">
        <f>'Partner 3'!$M10</f>
        <v>0</v>
      </c>
      <c r="F13" s="16">
        <f>'Partner 4'!$M10</f>
        <v>0</v>
      </c>
      <c r="G13" s="16">
        <f>'Partner 5'!$M10</f>
        <v>0</v>
      </c>
      <c r="H13" s="16">
        <f>'Partner 6'!$M10</f>
        <v>0</v>
      </c>
      <c r="I13" s="16">
        <f>'Partner 7'!$M10</f>
        <v>0</v>
      </c>
      <c r="J13" s="16">
        <f>'Partner 8'!$M10</f>
        <v>0</v>
      </c>
      <c r="K13" s="16">
        <f>'Partner 9'!$M10</f>
        <v>0</v>
      </c>
      <c r="L13" s="16">
        <f>'Partner 10'!$M10</f>
        <v>0</v>
      </c>
      <c r="M13" s="17"/>
      <c r="N13" s="18">
        <f>SUM(C13:L13)</f>
        <v>0</v>
      </c>
    </row>
    <row r="14" spans="1:16" ht="14.25" customHeight="1">
      <c r="B14" s="12" t="s">
        <v>10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 t="shared" ref="N14:N22" si="0">SUM(C14:L14)</f>
        <v>0</v>
      </c>
    </row>
    <row r="15" spans="1:16" ht="14.25" customHeight="1">
      <c r="B15" s="12" t="s">
        <v>11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si="0"/>
        <v>0</v>
      </c>
    </row>
    <row r="16" spans="1:16" ht="14.25" customHeight="1">
      <c r="B16" s="12" t="s">
        <v>12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>
      <c r="B17" s="12" t="s">
        <v>29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>
      <c r="B18" s="12" t="s">
        <v>13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>
      <c r="B19" s="12" t="s">
        <v>14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6" customHeight="1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/>
    </row>
    <row r="21" spans="2:17" ht="12.75" customHeight="1">
      <c r="B21" s="21" t="s">
        <v>28</v>
      </c>
      <c r="C21" s="16">
        <f t="shared" ref="C21:H21" si="1">SUM(C13:C19)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ref="I21:L21" si="2">SUM(I13:I19)</f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/>
      <c r="N21" s="18">
        <f t="shared" si="0"/>
        <v>0</v>
      </c>
    </row>
    <row r="22" spans="2:17" ht="12.75" customHeight="1">
      <c r="B22" s="21" t="s">
        <v>15</v>
      </c>
      <c r="C22" s="16">
        <f>'Partner 1 - Coordinator'!$N18</f>
        <v>0</v>
      </c>
      <c r="D22" s="16">
        <f>'Partner 2'!$N18</f>
        <v>0</v>
      </c>
      <c r="E22" s="16">
        <f>'Partner 3'!$N18</f>
        <v>0</v>
      </c>
      <c r="F22" s="16">
        <f>'Partner 4'!$N18</f>
        <v>0</v>
      </c>
      <c r="G22" s="16">
        <f>'Partner 5'!$N18</f>
        <v>0</v>
      </c>
      <c r="H22" s="16">
        <f>'Partner 6'!$N18</f>
        <v>0</v>
      </c>
      <c r="I22" s="16">
        <f>'Partner 7'!$N18</f>
        <v>0</v>
      </c>
      <c r="J22" s="16">
        <f>'Partner 8'!$N18</f>
        <v>0</v>
      </c>
      <c r="K22" s="16">
        <f>'Partner 9'!$N18</f>
        <v>0</v>
      </c>
      <c r="L22" s="16">
        <f>'Partner 10'!$N18</f>
        <v>0</v>
      </c>
      <c r="M22" s="17"/>
      <c r="N22" s="18">
        <f t="shared" si="0"/>
        <v>0</v>
      </c>
    </row>
    <row r="23" spans="2:17" ht="12.75" customHeight="1">
      <c r="B23" s="3"/>
      <c r="C23" s="3"/>
      <c r="D23" s="3"/>
      <c r="E23" s="3"/>
      <c r="F23" s="3"/>
      <c r="G23" s="3"/>
      <c r="H23" s="3"/>
    </row>
    <row r="24" spans="2:17" ht="15.75" customHeight="1">
      <c r="B24" s="44" t="s">
        <v>32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7" ht="15.75" customHeight="1">
      <c r="B25" s="46" t="s">
        <v>33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3"/>
    </row>
    <row r="26" spans="2:17" ht="12.75" customHeight="1">
      <c r="B26" s="3"/>
      <c r="C26" s="3"/>
      <c r="D26" s="3"/>
      <c r="E26" s="3"/>
      <c r="F26" s="3"/>
      <c r="G26" s="3"/>
      <c r="H26" s="3"/>
      <c r="Q26" s="3"/>
    </row>
    <row r="27" spans="2:17" ht="12.75" customHeight="1">
      <c r="B27" s="22"/>
      <c r="C27" s="3"/>
      <c r="D27" s="3"/>
      <c r="E27" s="3"/>
      <c r="F27" s="3"/>
      <c r="G27" s="3"/>
      <c r="H27" s="3"/>
      <c r="Q27" s="3"/>
    </row>
    <row r="28" spans="2:17" ht="12.75" customHeight="1">
      <c r="B28" s="7"/>
      <c r="C28" s="3"/>
      <c r="D28" s="3"/>
      <c r="E28" s="3"/>
      <c r="F28" s="3"/>
      <c r="G28" s="3"/>
      <c r="H28" s="3"/>
      <c r="Q28" s="3"/>
    </row>
    <row r="29" spans="2:17" s="3" customFormat="1" ht="12.75" customHeight="1"/>
    <row r="30" spans="2:17" s="3" customFormat="1" ht="12.75" customHeight="1"/>
    <row r="31" spans="2:17" s="3" customFormat="1" ht="12.75" customHeight="1"/>
    <row r="32" spans="2:17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3" customFormat="1" ht="12.75" customHeight="1"/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  <row r="363" s="3" customFormat="1" ht="12.75" customHeight="1"/>
    <row r="364" s="3" customFormat="1" ht="12.75" customHeight="1"/>
    <row r="365" s="3" customFormat="1" ht="12.75" customHeight="1"/>
    <row r="366" s="3" customFormat="1" ht="12.75" customHeight="1"/>
    <row r="367" s="3" customFormat="1" ht="12.75" customHeight="1"/>
    <row r="368" s="3" customFormat="1" ht="12.75" customHeight="1"/>
    <row r="369" s="3" customFormat="1" ht="12.75" customHeight="1"/>
    <row r="370" s="3" customFormat="1" ht="12.75" customHeight="1"/>
    <row r="371" s="3" customFormat="1" ht="12.75" customHeight="1"/>
    <row r="372" s="3" customFormat="1" ht="12.75" customHeight="1"/>
    <row r="373" s="3" customFormat="1" ht="12.75" customHeight="1"/>
    <row r="374" s="3" customFormat="1" ht="12.75" customHeight="1"/>
    <row r="375" s="3" customFormat="1" ht="12.75" customHeight="1"/>
    <row r="376" s="3" customFormat="1" ht="12.75" customHeight="1"/>
    <row r="377" s="3" customFormat="1" ht="12.75" customHeight="1"/>
    <row r="378" s="3" customFormat="1" ht="12.75" customHeight="1"/>
    <row r="379" s="3" customFormat="1" ht="12.75" customHeight="1"/>
    <row r="380" s="3" customFormat="1" ht="12.75" customHeight="1"/>
    <row r="381" s="3" customFormat="1" ht="12.75" customHeight="1"/>
    <row r="382" s="3" customFormat="1" ht="12.75" customHeight="1"/>
    <row r="383" s="3" customFormat="1" ht="12.75" customHeight="1"/>
    <row r="384" s="3" customFormat="1" ht="12.75" customHeight="1"/>
    <row r="385" s="3" customFormat="1" ht="12.75" customHeight="1"/>
    <row r="386" s="3" customFormat="1" ht="12.75" customHeight="1"/>
    <row r="387" s="3" customFormat="1" ht="12.75" customHeight="1"/>
    <row r="388" s="3" customFormat="1" ht="12.75" customHeight="1"/>
    <row r="389" s="3" customFormat="1" ht="12.75" customHeight="1"/>
    <row r="390" s="3" customFormat="1" ht="12.75" customHeight="1"/>
    <row r="391" s="3" customFormat="1" ht="12.75" customHeight="1"/>
    <row r="392" s="3" customFormat="1" ht="12.75" customHeight="1"/>
    <row r="393" s="3" customFormat="1" ht="12.75" customHeight="1"/>
    <row r="394" s="3" customFormat="1" ht="12.75" customHeight="1"/>
    <row r="395" s="3" customFormat="1" ht="12.75" customHeight="1"/>
    <row r="396" s="3" customFormat="1" ht="12.75" customHeight="1"/>
    <row r="397" s="3" customFormat="1" ht="12.75" customHeight="1"/>
    <row r="398" s="3" customFormat="1" ht="12.75" customHeight="1"/>
    <row r="399" s="3" customFormat="1" ht="12.75" customHeight="1"/>
    <row r="400" s="3" customFormat="1" ht="12.75" customHeight="1"/>
    <row r="401" s="3" customFormat="1" ht="12.75" customHeight="1"/>
    <row r="402" s="3" customFormat="1" ht="12.75" customHeight="1"/>
    <row r="403" s="3" customFormat="1" ht="12.75" customHeight="1"/>
    <row r="404" s="3" customFormat="1" ht="12.75" customHeight="1"/>
    <row r="405" s="3" customFormat="1" ht="12.75" customHeight="1"/>
    <row r="406" s="3" customFormat="1" ht="12.75" customHeight="1"/>
    <row r="407" s="3" customFormat="1" ht="12.75" customHeight="1"/>
    <row r="408" s="3" customFormat="1" ht="12.75" customHeight="1"/>
    <row r="409" s="3" customFormat="1" ht="12.75" customHeight="1"/>
    <row r="410" s="3" customFormat="1" ht="12.75" customHeight="1"/>
    <row r="411" s="3" customFormat="1" ht="12.75" customHeight="1"/>
    <row r="412" s="3" customFormat="1" ht="12.75" customHeight="1"/>
    <row r="413" s="3" customFormat="1" ht="12.75" customHeight="1"/>
    <row r="414" s="3" customFormat="1" ht="12.75" customHeight="1"/>
    <row r="415" s="3" customFormat="1" ht="12.75" customHeight="1"/>
    <row r="416" s="3" customFormat="1" ht="12.75" customHeight="1"/>
    <row r="417" s="3" customFormat="1" ht="12.75" customHeight="1"/>
    <row r="418" s="3" customFormat="1" ht="12.75" customHeight="1"/>
    <row r="419" s="3" customFormat="1" ht="12.75" customHeight="1"/>
    <row r="420" s="3" customFormat="1" ht="12.75" customHeight="1"/>
    <row r="421" s="3" customFormat="1" ht="12.75" customHeight="1"/>
    <row r="422" s="3" customFormat="1" ht="12.75" customHeight="1"/>
    <row r="423" s="3" customFormat="1" ht="12.75" customHeight="1"/>
    <row r="424" s="3" customFormat="1" ht="12.75" customHeight="1"/>
    <row r="425" s="3" customFormat="1" ht="12.75" customHeight="1"/>
    <row r="426" s="3" customFormat="1" ht="12.75" customHeight="1"/>
    <row r="427" s="3" customFormat="1" ht="12.75" customHeight="1"/>
    <row r="428" s="3" customFormat="1" ht="12.75" customHeight="1"/>
    <row r="429" s="3" customFormat="1" ht="12.75" customHeight="1"/>
    <row r="430" s="3" customFormat="1" ht="12.75" customHeight="1"/>
    <row r="431" s="3" customFormat="1" ht="12.75" customHeight="1"/>
    <row r="432" s="3" customFormat="1" ht="12.75" customHeight="1"/>
    <row r="433" s="3" customFormat="1" ht="12.75" customHeight="1"/>
    <row r="434" s="3" customFormat="1" ht="12.75" customHeight="1"/>
    <row r="435" s="3" customFormat="1" ht="12.75" customHeight="1"/>
    <row r="436" s="3" customFormat="1" ht="12.75" customHeight="1"/>
    <row r="437" s="3" customFormat="1" ht="12.75" customHeight="1"/>
    <row r="438" s="3" customFormat="1" ht="12.75" customHeight="1"/>
    <row r="439" s="3" customFormat="1" ht="12.75" customHeight="1"/>
    <row r="440" s="3" customFormat="1" ht="12.75" customHeight="1"/>
    <row r="441" s="3" customFormat="1" ht="12.75" customHeight="1"/>
    <row r="442" s="3" customFormat="1" ht="12.75" customHeight="1"/>
    <row r="443" s="3" customFormat="1" ht="12.75" customHeight="1"/>
    <row r="444" s="3" customFormat="1" ht="12.75" customHeight="1"/>
    <row r="445" s="3" customFormat="1" ht="12.75" customHeight="1"/>
    <row r="446" s="3" customFormat="1" ht="12.75" customHeight="1"/>
    <row r="447" s="3" customFormat="1" ht="12.75" customHeight="1"/>
    <row r="448" s="3" customFormat="1" ht="12.75" customHeight="1"/>
    <row r="449" s="3" customFormat="1" ht="12.75" customHeight="1"/>
    <row r="450" s="3" customFormat="1" ht="12.75" customHeight="1"/>
    <row r="451" s="3" customFormat="1" ht="12.75" customHeight="1"/>
    <row r="452" s="3" customFormat="1" ht="12.75" customHeight="1"/>
    <row r="453" s="3" customFormat="1" ht="12.75" customHeight="1"/>
    <row r="454" s="3" customFormat="1" ht="12.75" customHeight="1"/>
    <row r="455" s="3" customFormat="1" ht="12.75" customHeight="1"/>
    <row r="456" s="3" customFormat="1" ht="12.75" customHeight="1"/>
    <row r="457" s="3" customFormat="1" ht="12.75" customHeight="1"/>
    <row r="458" s="3" customFormat="1" ht="12.75" customHeight="1"/>
    <row r="459" s="3" customFormat="1" ht="12.75" customHeight="1"/>
    <row r="460" s="3" customFormat="1" ht="12.75" customHeight="1"/>
    <row r="461" s="3" customFormat="1" ht="12.75" customHeight="1"/>
    <row r="462" s="3" customFormat="1" ht="12.75" customHeight="1"/>
  </sheetData>
  <sheetProtection password="E81E" sheet="1" objects="1" scenarios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8.25" customHeight="1">
      <c r="A2" s="3"/>
      <c r="B2" s="50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9.75" customHeight="1">
      <c r="A2" s="3"/>
      <c r="B2" s="50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12" sqref="C12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9.75" customHeight="1">
      <c r="A2" s="3"/>
      <c r="B2" s="5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9.75" customHeight="1">
      <c r="A2" s="3"/>
      <c r="B2" s="5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9" customHeight="1">
      <c r="A2" s="3"/>
      <c r="B2" s="5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8.25" customHeight="1">
      <c r="A2" s="3"/>
      <c r="B2" s="5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41.25" customHeight="1">
      <c r="A2" s="3"/>
      <c r="B2" s="50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9" customHeight="1">
      <c r="A2" s="3"/>
      <c r="B2" s="50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43.5" customHeight="1">
      <c r="A2" s="3"/>
      <c r="B2" s="50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5.7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5.7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5.7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5.7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5.7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5.7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5.7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5.7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5.7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5.7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5.7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5.7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5.7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5.7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5.7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5.7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5.7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>
      <c r="A1" s="3"/>
    </row>
    <row r="2" spans="1:14" s="5" customFormat="1" ht="37.5" customHeight="1">
      <c r="A2" s="3"/>
      <c r="B2" s="5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>
      <c r="A3" s="3"/>
    </row>
    <row r="4" spans="1:14" s="5" customFormat="1" ht="16.5" customHeight="1">
      <c r="A4" s="8"/>
      <c r="B4" s="23" t="s">
        <v>35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>
      <c r="A8" s="3"/>
      <c r="B8" s="62" t="s">
        <v>16</v>
      </c>
      <c r="C8" s="62" t="s">
        <v>39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41</v>
      </c>
      <c r="K8" s="59"/>
      <c r="L8" s="3"/>
      <c r="M8" s="62" t="s">
        <v>20</v>
      </c>
      <c r="N8" s="62"/>
    </row>
    <row r="9" spans="1:14" s="5" customFormat="1" ht="16.5" customHeight="1">
      <c r="A9" s="3"/>
      <c r="B9" s="62"/>
      <c r="C9" s="62"/>
      <c r="D9" s="10" t="s">
        <v>40</v>
      </c>
      <c r="E9" s="10" t="s">
        <v>15</v>
      </c>
      <c r="F9" s="10" t="s">
        <v>40</v>
      </c>
      <c r="G9" s="10" t="s">
        <v>15</v>
      </c>
      <c r="H9" s="10" t="s">
        <v>40</v>
      </c>
      <c r="I9" s="10" t="s">
        <v>15</v>
      </c>
      <c r="J9" s="10" t="s">
        <v>40</v>
      </c>
      <c r="K9" s="10" t="s">
        <v>15</v>
      </c>
      <c r="L9" s="3"/>
      <c r="M9" s="10" t="s">
        <v>40</v>
      </c>
      <c r="N9" s="10" t="s">
        <v>15</v>
      </c>
    </row>
    <row r="10" spans="1:14" s="5" customFormat="1" ht="16.5" customHeight="1">
      <c r="A10" s="3"/>
      <c r="B10" s="24" t="s">
        <v>36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>
      <c r="A14" s="3"/>
      <c r="B14" s="24" t="s">
        <v>37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>
      <c r="A20" s="7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>
      <c r="B22" s="51" t="s">
        <v>42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/>
    <row r="39" spans="2:14" s="3" customFormat="1"/>
    <row r="40" spans="2:14" s="3" customFormat="1"/>
    <row r="41" spans="2:14" s="3" customFormat="1">
      <c r="B41" s="38"/>
    </row>
    <row r="42" spans="2:14" s="3" customFormat="1"/>
    <row r="43" spans="2:14" s="3" customFormat="1"/>
    <row r="44" spans="2:14" s="3" customFormat="1"/>
    <row r="45" spans="2:14" s="3" customFormat="1"/>
    <row r="46" spans="2:14" s="3" customFormat="1"/>
    <row r="47" spans="2:14" s="3" customFormat="1"/>
    <row r="48" spans="2:1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Mathieu Girerd</cp:lastModifiedBy>
  <cp:lastPrinted>2010-06-22T12:14:12Z</cp:lastPrinted>
  <dcterms:created xsi:type="dcterms:W3CDTF">2010-06-18T08:15:33Z</dcterms:created>
  <dcterms:modified xsi:type="dcterms:W3CDTF">2013-10-23T15:20:05Z</dcterms:modified>
</cp:coreProperties>
</file>